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uskaric\Desktop\"/>
    </mc:Choice>
  </mc:AlternateContent>
  <xr:revisionPtr revIDLastSave="0" documentId="13_ncr:1_{5FA4FBA0-FCB7-4F4F-9BAC-5E4B2460A9FC}" xr6:coauthVersionLast="47" xr6:coauthVersionMax="47" xr10:uidLastSave="{00000000-0000-0000-0000-000000000000}"/>
  <bookViews>
    <workbookView xWindow="-120" yWindow="-120" windowWidth="25440" windowHeight="15390" xr2:uid="{4CEFD6BB-B414-402F-A5C0-41DC738BB9B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<sst xmlns="http://schemas.openxmlformats.org/spreadsheetml/2006/main" count="112" uniqueCount="108">
  <si>
    <t>Sre, 22.04.</t>
  </si>
  <si>
    <t>Čet, 23.04.</t>
  </si>
  <si>
    <t>Pet, 24.04.</t>
  </si>
  <si>
    <t>Tmax</t>
  </si>
  <si>
    <t>Tmin</t>
  </si>
  <si>
    <t>Babno Polje</t>
  </si>
  <si>
    <t>Bilje pri Novi Gorici</t>
  </si>
  <si>
    <t>Blegoš</t>
  </si>
  <si>
    <t>Bohinjska Češnjica</t>
  </si>
  <si>
    <t>Boršt Gorenja vas</t>
  </si>
  <si>
    <t>Bovec</t>
  </si>
  <si>
    <t>Breginj</t>
  </si>
  <si>
    <t>Bukovski vrh</t>
  </si>
  <si>
    <t>Celje</t>
  </si>
  <si>
    <t>Cerkniško jezero</t>
  </si>
  <si>
    <t>Davča</t>
  </si>
  <si>
    <t>Dobliče - Črnomelj</t>
  </si>
  <si>
    <t>Dolenje pri Ajdovščini</t>
  </si>
  <si>
    <t>Gačnik</t>
  </si>
  <si>
    <t>Godnje</t>
  </si>
  <si>
    <t>Gornji Grad</t>
  </si>
  <si>
    <t>Hočko Pohorje</t>
  </si>
  <si>
    <t>Hrastnik</t>
  </si>
  <si>
    <t>Idrija</t>
  </si>
  <si>
    <t>Ilirska Bistrica</t>
  </si>
  <si>
    <t>Iskrba</t>
  </si>
  <si>
    <t>Jeronim</t>
  </si>
  <si>
    <t>Jeruzalem</t>
  </si>
  <si>
    <t>Jezersko</t>
  </si>
  <si>
    <t>Kamniška Bistrica</t>
  </si>
  <si>
    <t>Kanin</t>
  </si>
  <si>
    <t>Koper</t>
  </si>
  <si>
    <t>Korensko sedlo</t>
  </si>
  <si>
    <t>Kočevje</t>
  </si>
  <si>
    <t>Krajinski park Goričko</t>
  </si>
  <si>
    <t>Kranj</t>
  </si>
  <si>
    <t>Kredarica</t>
  </si>
  <si>
    <t>Krn</t>
  </si>
  <si>
    <t>Krvavec</t>
  </si>
  <si>
    <t>Krško</t>
  </si>
  <si>
    <t>Kubed</t>
  </si>
  <si>
    <t>Kum</t>
  </si>
  <si>
    <t>Lendava</t>
  </si>
  <si>
    <t>Letališče Lesce</t>
  </si>
  <si>
    <t>Lisca</t>
  </si>
  <si>
    <t>Litija</t>
  </si>
  <si>
    <t>Ljubljana</t>
  </si>
  <si>
    <t>Logarska dolina</t>
  </si>
  <si>
    <t>Logatec</t>
  </si>
  <si>
    <t>Luka Koper</t>
  </si>
  <si>
    <t>Malkovec</t>
  </si>
  <si>
    <t>Maribor</t>
  </si>
  <si>
    <t>Marinča vas</t>
  </si>
  <si>
    <t>Metlika</t>
  </si>
  <si>
    <t>Mežica</t>
  </si>
  <si>
    <t>Miklavž na Gorjancih</t>
  </si>
  <si>
    <t>Murska Sobota</t>
  </si>
  <si>
    <t>Nanos</t>
  </si>
  <si>
    <t>Nova Gorica</t>
  </si>
  <si>
    <t>Nova vas - Bloke</t>
  </si>
  <si>
    <t>Novo mesto</t>
  </si>
  <si>
    <t>Osilnica</t>
  </si>
  <si>
    <t>Otlica</t>
  </si>
  <si>
    <t>Park Škocjanske jame</t>
  </si>
  <si>
    <t>Pasja ravan</t>
  </si>
  <si>
    <t>Pavličevo sedlo</t>
  </si>
  <si>
    <t>Planina pod Golico</t>
  </si>
  <si>
    <t>Podnanos</t>
  </si>
  <si>
    <t>Podčetrtek</t>
  </si>
  <si>
    <t>Postojna</t>
  </si>
  <si>
    <t>Predel</t>
  </si>
  <si>
    <t>Ptuj</t>
  </si>
  <si>
    <t>Radegunda</t>
  </si>
  <si>
    <t>Rateče</t>
  </si>
  <si>
    <t>Ratitovec</t>
  </si>
  <si>
    <t>Ravne na Koroškem</t>
  </si>
  <si>
    <t>Rogaška Slatina</t>
  </si>
  <si>
    <t>Rogla</t>
  </si>
  <si>
    <t>Rudno polje</t>
  </si>
  <si>
    <t>Sevno</t>
  </si>
  <si>
    <t>Slavnik</t>
  </si>
  <si>
    <t>Slovenske Konjice</t>
  </si>
  <si>
    <t>Sviščaki</t>
  </si>
  <si>
    <t>Tatre</t>
  </si>
  <si>
    <t>Tolmin - Volče</t>
  </si>
  <si>
    <t>Topol</t>
  </si>
  <si>
    <t>Trebnje</t>
  </si>
  <si>
    <t>Trije Kralji na Pohorju</t>
  </si>
  <si>
    <t>Trojane - Limovce</t>
  </si>
  <si>
    <t>Uršlja gora</t>
  </si>
  <si>
    <t>Vedrijan</t>
  </si>
  <si>
    <t>Velenje</t>
  </si>
  <si>
    <t>Velike Lašče</t>
  </si>
  <si>
    <t>Vogel</t>
  </si>
  <si>
    <t>Vrhnika</t>
  </si>
  <si>
    <t>Vršič</t>
  </si>
  <si>
    <t>Zelenica</t>
  </si>
  <si>
    <t>Zgornja Kapla</t>
  </si>
  <si>
    <t>Zgornja Radovna</t>
  </si>
  <si>
    <t>Zgornja Sorica</t>
  </si>
  <si>
    <t>Šebreljski vrh</t>
  </si>
  <si>
    <t>Šmartno pri Slovenj Gradcu</t>
  </si>
  <si>
    <t>Let. J. Pučnika Ljubljana</t>
  </si>
  <si>
    <t>Let. Cerklje ob Krki</t>
  </si>
  <si>
    <t>Let. E. Rusjana Maribor</t>
  </si>
  <si>
    <t>Let. Portorož</t>
  </si>
  <si>
    <t>Zadlog</t>
  </si>
  <si>
    <t>Zagon: 21.04.2026 00 UTC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</si>
</sst>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</cellXfs>
  <cellStyles count="1">
    <cellStyle name="Navad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7DFFE-CA58-4252-A4A7-DBD6F59796EE}">
  <dimension ref="A1:G104"/>
  <sheetViews>
    <sheetView tabSelected="1" workbookViewId="0">
      <pane ySplit="2" topLeftCell="A3" activePane="bottomLeft" state="frozen"/>
      <selection pane="bottomLeft" activeCell="D40" sqref="D40"/>
    </sheetView>
  </sheetViews>
  <sheetFormatPr defaultRowHeight="15" x14ac:dyDescent="0.25"/>
  <cols>
    <col min="1" max="1" width="35" style="1" customWidth="1"/>
    <col min="2" max="7" width="9.140625" style="2"/>
    <col min="8" max="16384" width="9.140625" style="1"/>
  </cols>
  <sheetData>
    <row r="1" spans="1:7" x14ac:dyDescent="0.25">
      <c r="A1" s="3" t="s">
        <v>107</v>
      </c>
      <c r="B1" s="4" t="s">
        <v>0</v>
      </c>
      <c r="C1" s="4"/>
      <c r="D1" s="4" t="s">
        <v>1</v>
      </c>
      <c r="E1" s="4"/>
      <c r="F1" s="4" t="s">
        <v>2</v>
      </c>
      <c r="G1" s="4"/>
    </row>
    <row r="2" spans="1:7" x14ac:dyDescent="0.25">
      <c r="A2" s="3"/>
      <c r="B2" s="5" t="s">
        <v>4</v>
      </c>
      <c r="C2" s="5" t="s">
        <v>3</v>
      </c>
      <c r="D2" s="5" t="s">
        <v>4</v>
      </c>
      <c r="E2" s="5" t="s">
        <v>3</v>
      </c>
      <c r="F2" s="5" t="s">
        <v>4</v>
      </c>
      <c r="G2" s="5" t="s">
        <v>3</v>
      </c>
    </row>
    <row r="3" spans="1:7" x14ac:dyDescent="0.25">
      <c r="A3" s="6" t="s">
        <v>36</v>
      </c>
      <c r="B3" s="7">
        <v>-9.4</v>
      </c>
      <c r="C3" s="7">
        <v>-5.0999999999999996</v>
      </c>
      <c r="D3" s="7">
        <v>-7.5</v>
      </c>
      <c r="E3" s="7">
        <v>1.2</v>
      </c>
      <c r="F3" s="7">
        <v>-2.2000000000000002</v>
      </c>
      <c r="G3" s="7">
        <v>5.2</v>
      </c>
    </row>
    <row r="4" spans="1:7" x14ac:dyDescent="0.25">
      <c r="A4" s="6" t="s">
        <v>30</v>
      </c>
      <c r="B4" s="7">
        <v>-7.8</v>
      </c>
      <c r="C4" s="7">
        <v>-2.4</v>
      </c>
      <c r="D4" s="7">
        <v>-5.0999999999999996</v>
      </c>
      <c r="E4" s="7">
        <v>4</v>
      </c>
      <c r="F4" s="7">
        <v>0</v>
      </c>
      <c r="G4" s="7">
        <v>7.2</v>
      </c>
    </row>
    <row r="5" spans="1:7" x14ac:dyDescent="0.25">
      <c r="A5" s="6" t="s">
        <v>59</v>
      </c>
      <c r="B5" s="7">
        <v>0.7</v>
      </c>
      <c r="C5" s="7">
        <v>10.8</v>
      </c>
      <c r="D5" s="7">
        <v>-4.8</v>
      </c>
      <c r="E5" s="7">
        <v>17.100000000000001</v>
      </c>
      <c r="F5" s="7">
        <v>-3.3</v>
      </c>
      <c r="G5" s="7">
        <v>20.2</v>
      </c>
    </row>
    <row r="6" spans="1:7" x14ac:dyDescent="0.25">
      <c r="A6" s="6" t="s">
        <v>5</v>
      </c>
      <c r="B6" s="7">
        <v>2</v>
      </c>
      <c r="C6" s="7">
        <v>9.3000000000000007</v>
      </c>
      <c r="D6" s="7">
        <v>-4.5</v>
      </c>
      <c r="E6" s="7">
        <v>16.3</v>
      </c>
      <c r="F6" s="7">
        <v>-3.8</v>
      </c>
      <c r="G6" s="7">
        <v>19.600000000000001</v>
      </c>
    </row>
    <row r="7" spans="1:7" x14ac:dyDescent="0.25">
      <c r="A7" s="6" t="s">
        <v>25</v>
      </c>
      <c r="B7" s="7">
        <v>-1.1000000000000001</v>
      </c>
      <c r="C7" s="7">
        <v>13.2</v>
      </c>
      <c r="D7" s="7">
        <v>-3.6</v>
      </c>
      <c r="E7" s="7">
        <v>19.600000000000001</v>
      </c>
      <c r="F7" s="7">
        <v>-2.2000000000000002</v>
      </c>
      <c r="G7" s="7">
        <v>23.3</v>
      </c>
    </row>
    <row r="8" spans="1:7" x14ac:dyDescent="0.25">
      <c r="A8" s="6" t="s">
        <v>48</v>
      </c>
      <c r="B8" s="7">
        <v>0.3</v>
      </c>
      <c r="C8" s="7">
        <v>13.5</v>
      </c>
      <c r="D8" s="7">
        <v>-3.5</v>
      </c>
      <c r="E8" s="7">
        <v>19.7</v>
      </c>
      <c r="F8" s="7">
        <v>-1.7</v>
      </c>
      <c r="G8" s="7">
        <v>22.1</v>
      </c>
    </row>
    <row r="9" spans="1:7" x14ac:dyDescent="0.25">
      <c r="A9" s="6" t="s">
        <v>78</v>
      </c>
      <c r="B9" s="7">
        <v>-1</v>
      </c>
      <c r="C9" s="7">
        <v>6.6</v>
      </c>
      <c r="D9" s="7">
        <v>-3.2</v>
      </c>
      <c r="E9" s="7">
        <v>12.8</v>
      </c>
      <c r="F9" s="7">
        <v>-2.4</v>
      </c>
      <c r="G9" s="7">
        <v>15.3</v>
      </c>
    </row>
    <row r="10" spans="1:7" x14ac:dyDescent="0.25">
      <c r="A10" s="6" t="s">
        <v>73</v>
      </c>
      <c r="B10" s="7">
        <v>-1.2</v>
      </c>
      <c r="C10" s="7">
        <v>13</v>
      </c>
      <c r="D10" s="7">
        <v>-3</v>
      </c>
      <c r="E10" s="7">
        <v>19.100000000000001</v>
      </c>
      <c r="F10" s="7">
        <v>-1.6</v>
      </c>
      <c r="G10" s="7">
        <v>22.4</v>
      </c>
    </row>
    <row r="11" spans="1:7" x14ac:dyDescent="0.25">
      <c r="A11" s="6" t="s">
        <v>106</v>
      </c>
      <c r="B11" s="7">
        <v>0.9</v>
      </c>
      <c r="C11" s="7">
        <v>11.5</v>
      </c>
      <c r="D11" s="7">
        <v>-3</v>
      </c>
      <c r="E11" s="7">
        <v>16.600000000000001</v>
      </c>
      <c r="F11" s="7">
        <v>-1</v>
      </c>
      <c r="G11" s="7">
        <v>18.899999999999999</v>
      </c>
    </row>
    <row r="12" spans="1:7" x14ac:dyDescent="0.25">
      <c r="A12" s="6" t="s">
        <v>93</v>
      </c>
      <c r="B12" s="7">
        <v>-1.9</v>
      </c>
      <c r="C12" s="7">
        <v>4.5999999999999996</v>
      </c>
      <c r="D12" s="7">
        <v>-2.4</v>
      </c>
      <c r="E12" s="7">
        <v>10.9</v>
      </c>
      <c r="F12" s="7">
        <v>-0.1</v>
      </c>
      <c r="G12" s="7">
        <v>13.2</v>
      </c>
    </row>
    <row r="13" spans="1:7" x14ac:dyDescent="0.25">
      <c r="A13" s="6" t="s">
        <v>28</v>
      </c>
      <c r="B13" s="7">
        <v>0</v>
      </c>
      <c r="C13" s="7">
        <v>9.8000000000000007</v>
      </c>
      <c r="D13" s="7">
        <v>-2.2000000000000002</v>
      </c>
      <c r="E13" s="7">
        <v>15.3</v>
      </c>
      <c r="F13" s="7">
        <v>-0.5</v>
      </c>
      <c r="G13" s="7">
        <v>18.899999999999999</v>
      </c>
    </row>
    <row r="14" spans="1:7" x14ac:dyDescent="0.25">
      <c r="A14" s="6" t="s">
        <v>96</v>
      </c>
      <c r="B14" s="7">
        <v>-2.6</v>
      </c>
      <c r="C14" s="7">
        <v>4.5999999999999996</v>
      </c>
      <c r="D14" s="7">
        <v>-2</v>
      </c>
      <c r="E14" s="7">
        <v>10.1</v>
      </c>
      <c r="F14" s="7">
        <v>0.8</v>
      </c>
      <c r="G14" s="7">
        <v>13.8</v>
      </c>
    </row>
    <row r="15" spans="1:7" x14ac:dyDescent="0.25">
      <c r="A15" s="6" t="s">
        <v>52</v>
      </c>
      <c r="B15" s="7">
        <v>-0.1</v>
      </c>
      <c r="C15" s="7">
        <v>14.4</v>
      </c>
      <c r="D15" s="7">
        <v>-1.9</v>
      </c>
      <c r="E15" s="7">
        <v>20</v>
      </c>
      <c r="F15" s="7">
        <v>0</v>
      </c>
      <c r="G15" s="7">
        <v>23.5</v>
      </c>
    </row>
    <row r="16" spans="1:7" x14ac:dyDescent="0.25">
      <c r="A16" s="6" t="s">
        <v>24</v>
      </c>
      <c r="B16" s="7">
        <v>6.9</v>
      </c>
      <c r="C16" s="7">
        <v>14.9</v>
      </c>
      <c r="D16" s="7">
        <v>-1.7</v>
      </c>
      <c r="E16" s="7">
        <v>19.7</v>
      </c>
      <c r="F16" s="7">
        <v>-1.1000000000000001</v>
      </c>
      <c r="G16" s="7">
        <v>22.4</v>
      </c>
    </row>
    <row r="17" spans="1:7" x14ac:dyDescent="0.25">
      <c r="A17" s="6" t="s">
        <v>89</v>
      </c>
      <c r="B17" s="7">
        <v>-3.8</v>
      </c>
      <c r="C17" s="7">
        <v>2.2000000000000002</v>
      </c>
      <c r="D17" s="7">
        <v>-1.7</v>
      </c>
      <c r="E17" s="7">
        <v>8.8000000000000007</v>
      </c>
      <c r="F17" s="7">
        <v>2.8</v>
      </c>
      <c r="G17" s="7">
        <v>11.7</v>
      </c>
    </row>
    <row r="18" spans="1:7" x14ac:dyDescent="0.25">
      <c r="A18" s="6" t="s">
        <v>101</v>
      </c>
      <c r="B18" s="7">
        <v>1.2</v>
      </c>
      <c r="C18" s="7">
        <v>14.1</v>
      </c>
      <c r="D18" s="7">
        <v>-1.6</v>
      </c>
      <c r="E18" s="7">
        <v>19.899999999999999</v>
      </c>
      <c r="F18" s="7">
        <v>-0.2</v>
      </c>
      <c r="G18" s="7">
        <v>22.1</v>
      </c>
    </row>
    <row r="19" spans="1:7" x14ac:dyDescent="0.25">
      <c r="A19" s="6" t="s">
        <v>33</v>
      </c>
      <c r="B19" s="7">
        <v>1</v>
      </c>
      <c r="C19" s="7">
        <v>12.9</v>
      </c>
      <c r="D19" s="7">
        <v>-1.4</v>
      </c>
      <c r="E19" s="7">
        <v>19.100000000000001</v>
      </c>
      <c r="F19" s="7">
        <v>0.1</v>
      </c>
      <c r="G19" s="7">
        <v>22.8</v>
      </c>
    </row>
    <row r="20" spans="1:7" x14ac:dyDescent="0.25">
      <c r="A20" s="6" t="s">
        <v>92</v>
      </c>
      <c r="B20" s="7">
        <v>0.8</v>
      </c>
      <c r="C20" s="7">
        <v>11.2</v>
      </c>
      <c r="D20" s="7">
        <v>-1.2</v>
      </c>
      <c r="E20" s="7">
        <v>17.600000000000001</v>
      </c>
      <c r="F20" s="7">
        <v>1.1000000000000001</v>
      </c>
      <c r="G20" s="7">
        <v>21.4</v>
      </c>
    </row>
    <row r="21" spans="1:7" x14ac:dyDescent="0.25">
      <c r="A21" s="6" t="s">
        <v>29</v>
      </c>
      <c r="B21" s="7">
        <v>0.6</v>
      </c>
      <c r="C21" s="7">
        <v>13.4</v>
      </c>
      <c r="D21" s="7">
        <v>-1.1000000000000001</v>
      </c>
      <c r="E21" s="7">
        <v>18.600000000000001</v>
      </c>
      <c r="F21" s="7">
        <v>0</v>
      </c>
      <c r="G21" s="7">
        <v>21.3</v>
      </c>
    </row>
    <row r="22" spans="1:7" x14ac:dyDescent="0.25">
      <c r="A22" s="6" t="s">
        <v>47</v>
      </c>
      <c r="B22" s="7">
        <v>-0.2</v>
      </c>
      <c r="C22" s="7">
        <v>10.5</v>
      </c>
      <c r="D22" s="7">
        <v>-1.1000000000000001</v>
      </c>
      <c r="E22" s="7">
        <v>16.399999999999999</v>
      </c>
      <c r="F22" s="7">
        <v>0.9</v>
      </c>
      <c r="G22" s="7">
        <v>20</v>
      </c>
    </row>
    <row r="23" spans="1:7" x14ac:dyDescent="0.25">
      <c r="A23" s="6" t="s">
        <v>61</v>
      </c>
      <c r="B23" s="7">
        <v>1.4</v>
      </c>
      <c r="C23" s="7">
        <v>14.5</v>
      </c>
      <c r="D23" s="7">
        <v>-1.1000000000000001</v>
      </c>
      <c r="E23" s="7">
        <v>21.3</v>
      </c>
      <c r="F23" s="7">
        <v>0.8</v>
      </c>
      <c r="G23" s="7">
        <v>25.3</v>
      </c>
    </row>
    <row r="24" spans="1:7" x14ac:dyDescent="0.25">
      <c r="A24" s="6" t="s">
        <v>69</v>
      </c>
      <c r="B24" s="7">
        <v>4.5999999999999996</v>
      </c>
      <c r="C24" s="7">
        <v>13.1</v>
      </c>
      <c r="D24" s="7">
        <v>-1.1000000000000001</v>
      </c>
      <c r="E24" s="7">
        <v>19</v>
      </c>
      <c r="F24" s="7">
        <v>-0.2</v>
      </c>
      <c r="G24" s="7">
        <v>21.2</v>
      </c>
    </row>
    <row r="25" spans="1:7" x14ac:dyDescent="0.25">
      <c r="A25" s="6" t="s">
        <v>95</v>
      </c>
      <c r="B25" s="7">
        <v>-3</v>
      </c>
      <c r="C25" s="7">
        <v>3.6</v>
      </c>
      <c r="D25" s="7">
        <v>-1.1000000000000001</v>
      </c>
      <c r="E25" s="7">
        <v>9.8000000000000007</v>
      </c>
      <c r="F25" s="7">
        <v>3</v>
      </c>
      <c r="G25" s="7">
        <v>12.9</v>
      </c>
    </row>
    <row r="26" spans="1:7" x14ac:dyDescent="0.25">
      <c r="A26" s="6" t="s">
        <v>38</v>
      </c>
      <c r="B26" s="7">
        <v>-2.9</v>
      </c>
      <c r="C26" s="7">
        <v>2.8</v>
      </c>
      <c r="D26" s="7">
        <v>-1</v>
      </c>
      <c r="E26" s="7">
        <v>8.4</v>
      </c>
      <c r="F26" s="7">
        <v>3.7</v>
      </c>
      <c r="G26" s="7">
        <v>11.7</v>
      </c>
    </row>
    <row r="27" spans="1:7" x14ac:dyDescent="0.25">
      <c r="A27" s="6" t="s">
        <v>77</v>
      </c>
      <c r="B27" s="7">
        <v>-3.2</v>
      </c>
      <c r="C27" s="7">
        <v>2.7</v>
      </c>
      <c r="D27" s="7">
        <v>-1</v>
      </c>
      <c r="E27" s="7">
        <v>9.4</v>
      </c>
      <c r="F27" s="7">
        <v>3.8</v>
      </c>
      <c r="G27" s="7">
        <v>13.1</v>
      </c>
    </row>
    <row r="28" spans="1:7" x14ac:dyDescent="0.25">
      <c r="A28" s="6" t="s">
        <v>98</v>
      </c>
      <c r="B28" s="7">
        <v>1.7</v>
      </c>
      <c r="C28" s="7">
        <v>10.5</v>
      </c>
      <c r="D28" s="7">
        <v>-1</v>
      </c>
      <c r="E28" s="7">
        <v>16.7</v>
      </c>
      <c r="F28" s="7">
        <v>-0.9</v>
      </c>
      <c r="G28" s="7">
        <v>20.100000000000001</v>
      </c>
    </row>
    <row r="29" spans="1:7" x14ac:dyDescent="0.25">
      <c r="A29" s="6" t="s">
        <v>32</v>
      </c>
      <c r="B29" s="7">
        <v>-0.4</v>
      </c>
      <c r="C29" s="7">
        <v>9.6</v>
      </c>
      <c r="D29" s="7">
        <v>-0.9</v>
      </c>
      <c r="E29" s="7">
        <v>15.6</v>
      </c>
      <c r="F29" s="7">
        <v>1.7</v>
      </c>
      <c r="G29" s="7">
        <v>19</v>
      </c>
    </row>
    <row r="30" spans="1:7" x14ac:dyDescent="0.25">
      <c r="A30" s="6" t="s">
        <v>102</v>
      </c>
      <c r="B30" s="7">
        <v>1</v>
      </c>
      <c r="C30" s="7">
        <v>16.7</v>
      </c>
      <c r="D30" s="7">
        <v>-0.5</v>
      </c>
      <c r="E30" s="7">
        <v>21.5</v>
      </c>
      <c r="F30" s="7">
        <v>0.8</v>
      </c>
      <c r="G30" s="7">
        <v>24.2</v>
      </c>
    </row>
    <row r="31" spans="1:7" x14ac:dyDescent="0.25">
      <c r="A31" s="6" t="s">
        <v>74</v>
      </c>
      <c r="B31" s="7">
        <v>-2.2000000000000002</v>
      </c>
      <c r="C31" s="7">
        <v>4.0999999999999996</v>
      </c>
      <c r="D31" s="7">
        <v>-0.5</v>
      </c>
      <c r="E31" s="7">
        <v>10.3</v>
      </c>
      <c r="F31" s="7">
        <v>4.2</v>
      </c>
      <c r="G31" s="7">
        <v>12.9</v>
      </c>
    </row>
    <row r="32" spans="1:7" x14ac:dyDescent="0.25">
      <c r="A32" s="6" t="s">
        <v>20</v>
      </c>
      <c r="B32" s="7">
        <v>2.2999999999999998</v>
      </c>
      <c r="C32" s="7">
        <v>13.3</v>
      </c>
      <c r="D32" s="7">
        <v>-0.4</v>
      </c>
      <c r="E32" s="7">
        <v>19.8</v>
      </c>
      <c r="F32" s="7">
        <v>1.3</v>
      </c>
      <c r="G32" s="7">
        <v>22.5</v>
      </c>
    </row>
    <row r="33" spans="1:7" x14ac:dyDescent="0.25">
      <c r="A33" s="6" t="s">
        <v>75</v>
      </c>
      <c r="B33" s="7">
        <v>0.1</v>
      </c>
      <c r="C33" s="7">
        <v>14.9</v>
      </c>
      <c r="D33" s="7">
        <v>-0.3</v>
      </c>
      <c r="E33" s="7">
        <v>20.8</v>
      </c>
      <c r="F33" s="7">
        <v>2.7</v>
      </c>
      <c r="G33" s="7">
        <v>23.3</v>
      </c>
    </row>
    <row r="34" spans="1:7" x14ac:dyDescent="0.25">
      <c r="A34" s="6" t="s">
        <v>13</v>
      </c>
      <c r="B34" s="7">
        <v>0.9</v>
      </c>
      <c r="C34" s="7">
        <v>15.1</v>
      </c>
      <c r="D34" s="7">
        <v>-0.2</v>
      </c>
      <c r="E34" s="7">
        <v>20.8</v>
      </c>
      <c r="F34" s="7">
        <v>1.8</v>
      </c>
      <c r="G34" s="7">
        <v>23.7</v>
      </c>
    </row>
    <row r="35" spans="1:7" x14ac:dyDescent="0.25">
      <c r="A35" s="6" t="s">
        <v>8</v>
      </c>
      <c r="B35" s="7">
        <v>2.2000000000000002</v>
      </c>
      <c r="C35" s="7">
        <v>14.4</v>
      </c>
      <c r="D35" s="7">
        <v>-0.1</v>
      </c>
      <c r="E35" s="7">
        <v>20.6</v>
      </c>
      <c r="F35" s="7">
        <v>1.5</v>
      </c>
      <c r="G35" s="7">
        <v>22.7</v>
      </c>
    </row>
    <row r="36" spans="1:7" x14ac:dyDescent="0.25">
      <c r="A36" s="6" t="s">
        <v>82</v>
      </c>
      <c r="B36" s="7">
        <v>-1.1000000000000001</v>
      </c>
      <c r="C36" s="7">
        <v>4.5</v>
      </c>
      <c r="D36" s="7">
        <v>-0.1</v>
      </c>
      <c r="E36" s="7">
        <v>11.7</v>
      </c>
      <c r="F36" s="7">
        <v>4.7</v>
      </c>
      <c r="G36" s="7">
        <v>14.6</v>
      </c>
    </row>
    <row r="37" spans="1:7" x14ac:dyDescent="0.25">
      <c r="A37" s="6" t="s">
        <v>14</v>
      </c>
      <c r="B37" s="7">
        <v>4.0999999999999996</v>
      </c>
      <c r="C37" s="7">
        <v>12.4</v>
      </c>
      <c r="D37" s="7">
        <v>0.2</v>
      </c>
      <c r="E37" s="7">
        <v>18.600000000000001</v>
      </c>
      <c r="F37" s="7">
        <v>2.1</v>
      </c>
      <c r="G37" s="7">
        <v>21.3</v>
      </c>
    </row>
    <row r="38" spans="1:7" x14ac:dyDescent="0.25">
      <c r="A38" s="6" t="s">
        <v>66</v>
      </c>
      <c r="B38" s="7">
        <v>1.3</v>
      </c>
      <c r="C38" s="7">
        <v>11.4</v>
      </c>
      <c r="D38" s="7">
        <v>0.2</v>
      </c>
      <c r="E38" s="7">
        <v>17.3</v>
      </c>
      <c r="F38" s="7">
        <v>2.1</v>
      </c>
      <c r="G38" s="7">
        <v>20.6</v>
      </c>
    </row>
    <row r="39" spans="1:7" x14ac:dyDescent="0.25">
      <c r="A39" s="6" t="s">
        <v>54</v>
      </c>
      <c r="B39" s="7">
        <v>0.5</v>
      </c>
      <c r="C39" s="7">
        <v>14.5</v>
      </c>
      <c r="D39" s="7">
        <v>0.3</v>
      </c>
      <c r="E39" s="7">
        <v>20.3</v>
      </c>
      <c r="F39" s="7">
        <v>3.2</v>
      </c>
      <c r="G39" s="7">
        <v>22.8</v>
      </c>
    </row>
    <row r="40" spans="1:7" x14ac:dyDescent="0.25">
      <c r="A40" s="6" t="s">
        <v>103</v>
      </c>
      <c r="B40" s="7">
        <v>3</v>
      </c>
      <c r="C40" s="7">
        <v>14.8</v>
      </c>
      <c r="D40" s="7">
        <v>0.4</v>
      </c>
      <c r="E40" s="7">
        <v>19.7</v>
      </c>
      <c r="F40" s="7">
        <v>2.8</v>
      </c>
      <c r="G40" s="7">
        <v>23.3</v>
      </c>
    </row>
    <row r="41" spans="1:7" x14ac:dyDescent="0.25">
      <c r="A41" s="6" t="s">
        <v>65</v>
      </c>
      <c r="B41" s="7">
        <v>-1.8</v>
      </c>
      <c r="C41" s="7">
        <v>4.3</v>
      </c>
      <c r="D41" s="7">
        <v>0.4</v>
      </c>
      <c r="E41" s="7">
        <v>10.5</v>
      </c>
      <c r="F41" s="7">
        <v>4.8</v>
      </c>
      <c r="G41" s="7">
        <v>14.8</v>
      </c>
    </row>
    <row r="42" spans="1:7" x14ac:dyDescent="0.25">
      <c r="A42" s="6" t="s">
        <v>23</v>
      </c>
      <c r="B42" s="7">
        <v>2.5</v>
      </c>
      <c r="C42" s="7">
        <v>16.2</v>
      </c>
      <c r="D42" s="7">
        <v>0.5</v>
      </c>
      <c r="E42" s="7">
        <v>21.2</v>
      </c>
      <c r="F42" s="7">
        <v>2.1</v>
      </c>
      <c r="G42" s="7">
        <v>23.3</v>
      </c>
    </row>
    <row r="43" spans="1:7" x14ac:dyDescent="0.25">
      <c r="A43" s="6" t="s">
        <v>68</v>
      </c>
      <c r="B43" s="7">
        <v>4.5999999999999996</v>
      </c>
      <c r="C43" s="7">
        <v>15</v>
      </c>
      <c r="D43" s="7">
        <v>0.5</v>
      </c>
      <c r="E43" s="7">
        <v>20.2</v>
      </c>
      <c r="F43" s="7">
        <v>2.4</v>
      </c>
      <c r="G43" s="7">
        <v>23</v>
      </c>
    </row>
    <row r="44" spans="1:7" x14ac:dyDescent="0.25">
      <c r="A44" s="6" t="s">
        <v>71</v>
      </c>
      <c r="B44" s="7">
        <v>3.6</v>
      </c>
      <c r="C44" s="7">
        <v>14.5</v>
      </c>
      <c r="D44" s="7">
        <v>0.5</v>
      </c>
      <c r="E44" s="7">
        <v>19.899999999999999</v>
      </c>
      <c r="F44" s="7">
        <v>1.9</v>
      </c>
      <c r="G44" s="7">
        <v>22.2</v>
      </c>
    </row>
    <row r="45" spans="1:7" x14ac:dyDescent="0.25">
      <c r="A45" s="6" t="s">
        <v>63</v>
      </c>
      <c r="B45" s="7">
        <v>7.2</v>
      </c>
      <c r="C45" s="7">
        <v>15.4</v>
      </c>
      <c r="D45" s="7">
        <v>0.6</v>
      </c>
      <c r="E45" s="7">
        <v>19.100000000000001</v>
      </c>
      <c r="F45" s="7">
        <v>1.2</v>
      </c>
      <c r="G45" s="7">
        <v>22.6</v>
      </c>
    </row>
    <row r="46" spans="1:7" x14ac:dyDescent="0.25">
      <c r="A46" s="6" t="s">
        <v>86</v>
      </c>
      <c r="B46" s="7">
        <v>2</v>
      </c>
      <c r="C46" s="7">
        <v>14.6</v>
      </c>
      <c r="D46" s="7">
        <v>0.6</v>
      </c>
      <c r="E46" s="7">
        <v>19.899999999999999</v>
      </c>
      <c r="F46" s="7">
        <v>2.8</v>
      </c>
      <c r="G46" s="7">
        <v>23.3</v>
      </c>
    </row>
    <row r="47" spans="1:7" x14ac:dyDescent="0.25">
      <c r="A47" s="6" t="s">
        <v>9</v>
      </c>
      <c r="B47" s="7">
        <v>1.8</v>
      </c>
      <c r="C47" s="7">
        <v>13.8</v>
      </c>
      <c r="D47" s="7">
        <v>0.7</v>
      </c>
      <c r="E47" s="7">
        <v>19.600000000000001</v>
      </c>
      <c r="F47" s="7">
        <v>3.4</v>
      </c>
      <c r="G47" s="7">
        <v>22.3</v>
      </c>
    </row>
    <row r="48" spans="1:7" x14ac:dyDescent="0.25">
      <c r="A48" s="6" t="s">
        <v>45</v>
      </c>
      <c r="B48" s="7">
        <v>5.0999999999999996</v>
      </c>
      <c r="C48" s="7">
        <v>15.3</v>
      </c>
      <c r="D48" s="7">
        <v>0.8</v>
      </c>
      <c r="E48" s="7">
        <v>20.3</v>
      </c>
      <c r="F48" s="7">
        <v>2.5</v>
      </c>
      <c r="G48" s="7">
        <v>23.7</v>
      </c>
    </row>
    <row r="49" spans="1:7" x14ac:dyDescent="0.25">
      <c r="A49" s="6" t="s">
        <v>16</v>
      </c>
      <c r="B49" s="7">
        <v>3.2</v>
      </c>
      <c r="C49" s="7">
        <v>14.9</v>
      </c>
      <c r="D49" s="7">
        <v>0.9</v>
      </c>
      <c r="E49" s="7">
        <v>20.9</v>
      </c>
      <c r="F49" s="7">
        <v>3</v>
      </c>
      <c r="G49" s="7">
        <v>24</v>
      </c>
    </row>
    <row r="50" spans="1:7" x14ac:dyDescent="0.25">
      <c r="A50" s="6" t="s">
        <v>39</v>
      </c>
      <c r="B50" s="7">
        <v>3.6</v>
      </c>
      <c r="C50" s="7">
        <v>15.5</v>
      </c>
      <c r="D50" s="7">
        <v>1</v>
      </c>
      <c r="E50" s="7">
        <v>20.399999999999999</v>
      </c>
      <c r="F50" s="7">
        <v>3.6</v>
      </c>
      <c r="G50" s="7">
        <v>23.9</v>
      </c>
    </row>
    <row r="51" spans="1:7" x14ac:dyDescent="0.25">
      <c r="A51" s="6" t="s">
        <v>60</v>
      </c>
      <c r="B51" s="7">
        <v>2.6</v>
      </c>
      <c r="C51" s="7">
        <v>15</v>
      </c>
      <c r="D51" s="7">
        <v>1</v>
      </c>
      <c r="E51" s="7">
        <v>20.100000000000001</v>
      </c>
      <c r="F51" s="7">
        <v>3.5</v>
      </c>
      <c r="G51" s="7">
        <v>23.2</v>
      </c>
    </row>
    <row r="52" spans="1:7" x14ac:dyDescent="0.25">
      <c r="A52" s="6" t="s">
        <v>87</v>
      </c>
      <c r="B52" s="7">
        <v>-0.4</v>
      </c>
      <c r="C52" s="7">
        <v>5.0999999999999996</v>
      </c>
      <c r="D52" s="7">
        <v>1</v>
      </c>
      <c r="E52" s="7">
        <v>11.6</v>
      </c>
      <c r="F52" s="7">
        <v>5</v>
      </c>
      <c r="G52" s="7">
        <v>14.3</v>
      </c>
    </row>
    <row r="53" spans="1:7" x14ac:dyDescent="0.25">
      <c r="A53" s="6" t="s">
        <v>53</v>
      </c>
      <c r="B53" s="7">
        <v>3.4</v>
      </c>
      <c r="C53" s="7">
        <v>15.5</v>
      </c>
      <c r="D53" s="7">
        <v>1.1000000000000001</v>
      </c>
      <c r="E53" s="7">
        <v>20.6</v>
      </c>
      <c r="F53" s="7">
        <v>3.1</v>
      </c>
      <c r="G53" s="7">
        <v>23.6</v>
      </c>
    </row>
    <row r="54" spans="1:7" x14ac:dyDescent="0.25">
      <c r="A54" s="6" t="s">
        <v>43</v>
      </c>
      <c r="B54" s="7">
        <v>2.1</v>
      </c>
      <c r="C54" s="7">
        <v>14.7</v>
      </c>
      <c r="D54" s="7">
        <v>1.4</v>
      </c>
      <c r="E54" s="7">
        <v>20.100000000000001</v>
      </c>
      <c r="F54" s="7">
        <v>3.3</v>
      </c>
      <c r="G54" s="7">
        <v>23.2</v>
      </c>
    </row>
    <row r="55" spans="1:7" x14ac:dyDescent="0.25">
      <c r="A55" s="6" t="s">
        <v>11</v>
      </c>
      <c r="B55" s="7">
        <v>3.6</v>
      </c>
      <c r="C55" s="7">
        <v>15.7</v>
      </c>
      <c r="D55" s="7">
        <v>1.5</v>
      </c>
      <c r="E55" s="7">
        <v>19.7</v>
      </c>
      <c r="F55" s="7">
        <v>2.9</v>
      </c>
      <c r="G55" s="7">
        <v>21.2</v>
      </c>
    </row>
    <row r="56" spans="1:7" x14ac:dyDescent="0.25">
      <c r="A56" s="6" t="s">
        <v>22</v>
      </c>
      <c r="B56" s="7">
        <v>3</v>
      </c>
      <c r="C56" s="7">
        <v>14.3</v>
      </c>
      <c r="D56" s="7">
        <v>1.5</v>
      </c>
      <c r="E56" s="7">
        <v>19.8</v>
      </c>
      <c r="F56" s="7">
        <v>4.0999999999999996</v>
      </c>
      <c r="G56" s="7">
        <v>22.7</v>
      </c>
    </row>
    <row r="57" spans="1:7" x14ac:dyDescent="0.25">
      <c r="A57" s="6" t="s">
        <v>57</v>
      </c>
      <c r="B57" s="7">
        <v>-0.8</v>
      </c>
      <c r="C57" s="7">
        <v>5.7</v>
      </c>
      <c r="D57" s="7">
        <v>1.6</v>
      </c>
      <c r="E57" s="7">
        <v>11.9</v>
      </c>
      <c r="F57" s="7">
        <v>6.1</v>
      </c>
      <c r="G57" s="7">
        <v>14.5</v>
      </c>
    </row>
    <row r="58" spans="1:7" x14ac:dyDescent="0.25">
      <c r="A58" s="6" t="s">
        <v>70</v>
      </c>
      <c r="B58" s="7">
        <v>1.1000000000000001</v>
      </c>
      <c r="C58" s="7">
        <v>8.6</v>
      </c>
      <c r="D58" s="7">
        <v>1.6</v>
      </c>
      <c r="E58" s="7">
        <v>14.5</v>
      </c>
      <c r="F58" s="7">
        <v>3.8</v>
      </c>
      <c r="G58" s="7">
        <v>16.7</v>
      </c>
    </row>
    <row r="59" spans="1:7" x14ac:dyDescent="0.25">
      <c r="A59" s="6" t="s">
        <v>76</v>
      </c>
      <c r="B59" s="7">
        <v>5.2</v>
      </c>
      <c r="C59" s="7">
        <v>14.5</v>
      </c>
      <c r="D59" s="7">
        <v>1.6</v>
      </c>
      <c r="E59" s="7">
        <v>19.899999999999999</v>
      </c>
      <c r="F59" s="7">
        <v>3.5</v>
      </c>
      <c r="G59" s="7">
        <v>22.8</v>
      </c>
    </row>
    <row r="60" spans="1:7" x14ac:dyDescent="0.25">
      <c r="A60" s="6" t="s">
        <v>7</v>
      </c>
      <c r="B60" s="7">
        <v>0.2</v>
      </c>
      <c r="C60" s="7">
        <v>8.1</v>
      </c>
      <c r="D60" s="7">
        <v>1.7</v>
      </c>
      <c r="E60" s="7">
        <v>14.2</v>
      </c>
      <c r="F60" s="7">
        <v>5.8</v>
      </c>
      <c r="G60" s="7">
        <v>16.399999999999999</v>
      </c>
    </row>
    <row r="61" spans="1:7" x14ac:dyDescent="0.25">
      <c r="A61" s="6" t="s">
        <v>41</v>
      </c>
      <c r="B61" s="7">
        <v>-0.2</v>
      </c>
      <c r="C61" s="7">
        <v>6</v>
      </c>
      <c r="D61" s="7">
        <v>1.7</v>
      </c>
      <c r="E61" s="7">
        <v>12.3</v>
      </c>
      <c r="F61" s="7">
        <v>6.9</v>
      </c>
      <c r="G61" s="7">
        <v>15.5</v>
      </c>
    </row>
    <row r="62" spans="1:7" x14ac:dyDescent="0.25">
      <c r="A62" s="6" t="s">
        <v>35</v>
      </c>
      <c r="B62" s="7">
        <v>3.1</v>
      </c>
      <c r="C62" s="7">
        <v>17.7</v>
      </c>
      <c r="D62" s="7">
        <v>1.8</v>
      </c>
      <c r="E62" s="7">
        <v>23</v>
      </c>
      <c r="F62" s="7">
        <v>3.5</v>
      </c>
      <c r="G62" s="7">
        <v>25.4</v>
      </c>
    </row>
    <row r="63" spans="1:7" x14ac:dyDescent="0.25">
      <c r="A63" s="6" t="s">
        <v>84</v>
      </c>
      <c r="B63" s="7">
        <v>5.2</v>
      </c>
      <c r="C63" s="7">
        <v>18.899999999999999</v>
      </c>
      <c r="D63" s="7">
        <v>1.8</v>
      </c>
      <c r="E63" s="7">
        <v>21.4</v>
      </c>
      <c r="F63" s="7">
        <v>3.2</v>
      </c>
      <c r="G63" s="7">
        <v>23.4</v>
      </c>
    </row>
    <row r="64" spans="1:7" x14ac:dyDescent="0.25">
      <c r="A64" s="6" t="s">
        <v>81</v>
      </c>
      <c r="B64" s="7">
        <v>2.2999999999999998</v>
      </c>
      <c r="C64" s="7">
        <v>14.4</v>
      </c>
      <c r="D64" s="7">
        <v>1.9</v>
      </c>
      <c r="E64" s="7">
        <v>20.3</v>
      </c>
      <c r="F64" s="7">
        <v>4</v>
      </c>
      <c r="G64" s="7">
        <v>22.6</v>
      </c>
    </row>
    <row r="65" spans="1:7" x14ac:dyDescent="0.25">
      <c r="A65" s="6" t="s">
        <v>10</v>
      </c>
      <c r="B65" s="7">
        <v>5.3</v>
      </c>
      <c r="C65" s="7">
        <v>17</v>
      </c>
      <c r="D65" s="7">
        <v>2</v>
      </c>
      <c r="E65" s="7">
        <v>21.9</v>
      </c>
      <c r="F65" s="7">
        <v>3.3</v>
      </c>
      <c r="G65" s="7">
        <v>23.1</v>
      </c>
    </row>
    <row r="66" spans="1:7" x14ac:dyDescent="0.25">
      <c r="A66" s="6" t="s">
        <v>17</v>
      </c>
      <c r="B66" s="7">
        <v>9.9</v>
      </c>
      <c r="C66" s="7">
        <v>18.2</v>
      </c>
      <c r="D66" s="7">
        <v>2.2999999999999998</v>
      </c>
      <c r="E66" s="7">
        <v>21.4</v>
      </c>
      <c r="F66" s="7">
        <v>2.6</v>
      </c>
      <c r="G66" s="7">
        <v>23.5</v>
      </c>
    </row>
    <row r="67" spans="1:7" x14ac:dyDescent="0.25">
      <c r="A67" s="6" t="s">
        <v>104</v>
      </c>
      <c r="B67" s="7">
        <v>4.3</v>
      </c>
      <c r="C67" s="7">
        <v>14.6</v>
      </c>
      <c r="D67" s="7">
        <v>2.4</v>
      </c>
      <c r="E67" s="7">
        <v>20.3</v>
      </c>
      <c r="F67" s="7">
        <v>3.3</v>
      </c>
      <c r="G67" s="7">
        <v>22.3</v>
      </c>
    </row>
    <row r="68" spans="1:7" x14ac:dyDescent="0.25">
      <c r="A68" s="6" t="s">
        <v>56</v>
      </c>
      <c r="B68" s="7">
        <v>4.5</v>
      </c>
      <c r="C68" s="7">
        <v>14.9</v>
      </c>
      <c r="D68" s="7">
        <v>2.4</v>
      </c>
      <c r="E68" s="7">
        <v>19.8</v>
      </c>
      <c r="F68" s="7">
        <v>3.8</v>
      </c>
      <c r="G68" s="7">
        <v>22.2</v>
      </c>
    </row>
    <row r="69" spans="1:7" x14ac:dyDescent="0.25">
      <c r="A69" s="6" t="s">
        <v>18</v>
      </c>
      <c r="B69" s="7">
        <v>3.7</v>
      </c>
      <c r="C69" s="7">
        <v>14</v>
      </c>
      <c r="D69" s="7">
        <v>2.5</v>
      </c>
      <c r="E69" s="7">
        <v>19.8</v>
      </c>
      <c r="F69" s="7">
        <v>4</v>
      </c>
      <c r="G69" s="7">
        <v>21.7</v>
      </c>
    </row>
    <row r="70" spans="1:7" x14ac:dyDescent="0.25">
      <c r="A70" s="6" t="s">
        <v>40</v>
      </c>
      <c r="B70" s="7">
        <v>9</v>
      </c>
      <c r="C70" s="7">
        <v>15.6</v>
      </c>
      <c r="D70" s="7">
        <v>2.5</v>
      </c>
      <c r="E70" s="7">
        <v>17.600000000000001</v>
      </c>
      <c r="F70" s="7">
        <v>3</v>
      </c>
      <c r="G70" s="7">
        <v>21.1</v>
      </c>
    </row>
    <row r="71" spans="1:7" x14ac:dyDescent="0.25">
      <c r="A71" s="6" t="s">
        <v>97</v>
      </c>
      <c r="B71" s="7">
        <v>1.8</v>
      </c>
      <c r="C71" s="7">
        <v>9.9</v>
      </c>
      <c r="D71" s="7">
        <v>2.6</v>
      </c>
      <c r="E71" s="7">
        <v>15.7</v>
      </c>
      <c r="F71" s="7">
        <v>5.9</v>
      </c>
      <c r="G71" s="7">
        <v>19.100000000000001</v>
      </c>
    </row>
    <row r="72" spans="1:7" x14ac:dyDescent="0.25">
      <c r="A72" s="6" t="s">
        <v>99</v>
      </c>
      <c r="B72" s="7">
        <v>3.4</v>
      </c>
      <c r="C72" s="7">
        <v>12.5</v>
      </c>
      <c r="D72" s="7">
        <v>2.6</v>
      </c>
      <c r="E72" s="7">
        <v>18.2</v>
      </c>
      <c r="F72" s="7">
        <v>4.8</v>
      </c>
      <c r="G72" s="7">
        <v>19.8</v>
      </c>
    </row>
    <row r="73" spans="1:7" x14ac:dyDescent="0.25">
      <c r="A73" s="6" t="s">
        <v>42</v>
      </c>
      <c r="B73" s="7">
        <v>4.7</v>
      </c>
      <c r="C73" s="7">
        <v>15.4</v>
      </c>
      <c r="D73" s="7">
        <v>2.7</v>
      </c>
      <c r="E73" s="7">
        <v>20.3</v>
      </c>
      <c r="F73" s="7">
        <v>5</v>
      </c>
      <c r="G73" s="7">
        <v>22.7</v>
      </c>
    </row>
    <row r="74" spans="1:7" x14ac:dyDescent="0.25">
      <c r="A74" s="6" t="s">
        <v>51</v>
      </c>
      <c r="B74" s="7">
        <v>3.4</v>
      </c>
      <c r="C74" s="7">
        <v>13.8</v>
      </c>
      <c r="D74" s="7">
        <v>2.7</v>
      </c>
      <c r="E74" s="7">
        <v>19.7</v>
      </c>
      <c r="F74" s="7">
        <v>4.5</v>
      </c>
      <c r="G74" s="7">
        <v>21.8</v>
      </c>
    </row>
    <row r="75" spans="1:7" x14ac:dyDescent="0.25">
      <c r="A75" s="6" t="s">
        <v>94</v>
      </c>
      <c r="B75" s="7">
        <v>3.5</v>
      </c>
      <c r="C75" s="7">
        <v>14.9</v>
      </c>
      <c r="D75" s="7">
        <v>2.7</v>
      </c>
      <c r="E75" s="7">
        <v>21.2</v>
      </c>
      <c r="F75" s="7">
        <v>5.8</v>
      </c>
      <c r="G75" s="7">
        <v>24.1</v>
      </c>
    </row>
    <row r="76" spans="1:7" x14ac:dyDescent="0.25">
      <c r="A76" s="6" t="s">
        <v>46</v>
      </c>
      <c r="B76" s="7">
        <v>4.3</v>
      </c>
      <c r="C76" s="7">
        <v>16.5</v>
      </c>
      <c r="D76" s="7">
        <v>2.8</v>
      </c>
      <c r="E76" s="7">
        <v>21.5</v>
      </c>
      <c r="F76" s="7">
        <v>5</v>
      </c>
      <c r="G76" s="7">
        <v>24.5</v>
      </c>
    </row>
    <row r="77" spans="1:7" x14ac:dyDescent="0.25">
      <c r="A77" s="6" t="s">
        <v>55</v>
      </c>
      <c r="B77" s="7">
        <v>1.6</v>
      </c>
      <c r="C77" s="7">
        <v>7.5</v>
      </c>
      <c r="D77" s="7">
        <v>2.8</v>
      </c>
      <c r="E77" s="7">
        <v>13.2</v>
      </c>
      <c r="F77" s="7">
        <v>7.3</v>
      </c>
      <c r="G77" s="7">
        <v>16.600000000000001</v>
      </c>
    </row>
    <row r="78" spans="1:7" x14ac:dyDescent="0.25">
      <c r="A78" s="6" t="s">
        <v>62</v>
      </c>
      <c r="B78" s="7">
        <v>2.2000000000000002</v>
      </c>
      <c r="C78" s="7">
        <v>9.9</v>
      </c>
      <c r="D78" s="7">
        <v>2.8</v>
      </c>
      <c r="E78" s="7">
        <v>13.8</v>
      </c>
      <c r="F78" s="7">
        <v>6.3</v>
      </c>
      <c r="G78" s="7">
        <v>16.2</v>
      </c>
    </row>
    <row r="79" spans="1:7" x14ac:dyDescent="0.25">
      <c r="A79" s="6" t="s">
        <v>80</v>
      </c>
      <c r="B79" s="7">
        <v>2.2000000000000002</v>
      </c>
      <c r="C79" s="7">
        <v>8.1</v>
      </c>
      <c r="D79" s="7">
        <v>2.8</v>
      </c>
      <c r="E79" s="7">
        <v>12.7</v>
      </c>
      <c r="F79" s="7">
        <v>7.4</v>
      </c>
      <c r="G79" s="7">
        <v>16.399999999999999</v>
      </c>
    </row>
    <row r="80" spans="1:7" x14ac:dyDescent="0.25">
      <c r="A80" s="6" t="s">
        <v>6</v>
      </c>
      <c r="B80" s="7">
        <v>7.1</v>
      </c>
      <c r="C80" s="7">
        <v>20.2</v>
      </c>
      <c r="D80" s="7">
        <v>2.9</v>
      </c>
      <c r="E80" s="7">
        <v>21.5</v>
      </c>
      <c r="F80" s="7">
        <v>3.9</v>
      </c>
      <c r="G80" s="7">
        <v>24.1</v>
      </c>
    </row>
    <row r="81" spans="1:7" x14ac:dyDescent="0.25">
      <c r="A81" s="6" t="s">
        <v>64</v>
      </c>
      <c r="B81" s="7">
        <v>1.6</v>
      </c>
      <c r="C81" s="7">
        <v>9.9</v>
      </c>
      <c r="D81" s="7">
        <v>2.9</v>
      </c>
      <c r="E81" s="7">
        <v>16.3</v>
      </c>
      <c r="F81" s="7">
        <v>7</v>
      </c>
      <c r="G81" s="7">
        <v>19</v>
      </c>
    </row>
    <row r="82" spans="1:7" x14ac:dyDescent="0.25">
      <c r="A82" s="6" t="s">
        <v>91</v>
      </c>
      <c r="B82" s="7">
        <v>4.5</v>
      </c>
      <c r="C82" s="7">
        <v>14.3</v>
      </c>
      <c r="D82" s="7">
        <v>3.1</v>
      </c>
      <c r="E82" s="7">
        <v>20</v>
      </c>
      <c r="F82" s="7">
        <v>5.0999999999999996</v>
      </c>
      <c r="G82" s="7">
        <v>22</v>
      </c>
    </row>
    <row r="83" spans="1:7" x14ac:dyDescent="0.25">
      <c r="A83" s="6" t="s">
        <v>12</v>
      </c>
      <c r="B83" s="7">
        <v>3.2</v>
      </c>
      <c r="C83" s="7">
        <v>11.6</v>
      </c>
      <c r="D83" s="7">
        <v>3.6</v>
      </c>
      <c r="E83" s="7">
        <v>15.9</v>
      </c>
      <c r="F83" s="7">
        <v>6.1</v>
      </c>
      <c r="G83" s="7">
        <v>18.2</v>
      </c>
    </row>
    <row r="84" spans="1:7" x14ac:dyDescent="0.25">
      <c r="A84" s="6" t="s">
        <v>19</v>
      </c>
      <c r="B84" s="7">
        <v>7.8</v>
      </c>
      <c r="C84" s="7">
        <v>16.8</v>
      </c>
      <c r="D84" s="7">
        <v>3.6</v>
      </c>
      <c r="E84" s="7">
        <v>18.8</v>
      </c>
      <c r="F84" s="7">
        <v>5.6</v>
      </c>
      <c r="G84" s="7">
        <v>22.3</v>
      </c>
    </row>
    <row r="85" spans="1:7" x14ac:dyDescent="0.25">
      <c r="A85" s="6" t="s">
        <v>100</v>
      </c>
      <c r="B85" s="7">
        <v>1.8</v>
      </c>
      <c r="C85" s="7">
        <v>9.4</v>
      </c>
      <c r="D85" s="7">
        <v>3.7</v>
      </c>
      <c r="E85" s="7">
        <v>14.3</v>
      </c>
      <c r="F85" s="7">
        <v>7.3</v>
      </c>
      <c r="G85" s="7">
        <v>16.7</v>
      </c>
    </row>
    <row r="86" spans="1:7" x14ac:dyDescent="0.25">
      <c r="A86" s="6" t="s">
        <v>15</v>
      </c>
      <c r="B86" s="7">
        <v>2.2000000000000002</v>
      </c>
      <c r="C86" s="7">
        <v>10.6</v>
      </c>
      <c r="D86" s="7">
        <v>3.9</v>
      </c>
      <c r="E86" s="7">
        <v>17</v>
      </c>
      <c r="F86" s="7">
        <v>7.8</v>
      </c>
      <c r="G86" s="7">
        <v>19</v>
      </c>
    </row>
    <row r="87" spans="1:7" x14ac:dyDescent="0.25">
      <c r="A87" s="6" t="s">
        <v>83</v>
      </c>
      <c r="B87" s="7">
        <v>3.7</v>
      </c>
      <c r="C87" s="7">
        <v>10.5</v>
      </c>
      <c r="D87" s="7">
        <v>3.9</v>
      </c>
      <c r="E87" s="7">
        <v>16</v>
      </c>
      <c r="F87" s="7">
        <v>7.2</v>
      </c>
      <c r="G87" s="7">
        <v>19.3</v>
      </c>
    </row>
    <row r="88" spans="1:7" x14ac:dyDescent="0.25">
      <c r="A88" s="6" t="s">
        <v>58</v>
      </c>
      <c r="B88" s="7">
        <v>7.5</v>
      </c>
      <c r="C88" s="7">
        <v>19</v>
      </c>
      <c r="D88" s="7">
        <v>4.0999999999999996</v>
      </c>
      <c r="E88" s="7">
        <v>21.9</v>
      </c>
      <c r="F88" s="7">
        <v>6</v>
      </c>
      <c r="G88" s="7">
        <v>24.2</v>
      </c>
    </row>
    <row r="89" spans="1:7" x14ac:dyDescent="0.25">
      <c r="A89" s="6" t="s">
        <v>72</v>
      </c>
      <c r="B89" s="7">
        <v>2.7</v>
      </c>
      <c r="C89" s="7">
        <v>10.1</v>
      </c>
      <c r="D89" s="7">
        <v>4.0999999999999996</v>
      </c>
      <c r="E89" s="7">
        <v>16.5</v>
      </c>
      <c r="F89" s="7">
        <v>8.5</v>
      </c>
      <c r="G89" s="7">
        <v>19.7</v>
      </c>
    </row>
    <row r="90" spans="1:7" x14ac:dyDescent="0.25">
      <c r="A90" s="6" t="s">
        <v>44</v>
      </c>
      <c r="B90" s="7">
        <v>2.4</v>
      </c>
      <c r="C90" s="7">
        <v>8.3000000000000007</v>
      </c>
      <c r="D90" s="7">
        <v>4.2</v>
      </c>
      <c r="E90" s="7">
        <v>14.7</v>
      </c>
      <c r="F90" s="7">
        <v>8.9</v>
      </c>
      <c r="G90" s="7">
        <v>17.8</v>
      </c>
    </row>
    <row r="91" spans="1:7" x14ac:dyDescent="0.25">
      <c r="A91" s="6" t="s">
        <v>26</v>
      </c>
      <c r="B91" s="7">
        <v>3.4</v>
      </c>
      <c r="C91" s="7">
        <v>11</v>
      </c>
      <c r="D91" s="7">
        <v>4.3</v>
      </c>
      <c r="E91" s="7">
        <v>17.8</v>
      </c>
      <c r="F91" s="7">
        <v>7.7</v>
      </c>
      <c r="G91" s="7">
        <v>20.399999999999999</v>
      </c>
    </row>
    <row r="92" spans="1:7" x14ac:dyDescent="0.25">
      <c r="A92" s="6" t="s">
        <v>37</v>
      </c>
      <c r="B92" s="7">
        <v>4.5</v>
      </c>
      <c r="C92" s="7">
        <v>13.6</v>
      </c>
      <c r="D92" s="7">
        <v>4.5999999999999996</v>
      </c>
      <c r="E92" s="7">
        <v>17.100000000000001</v>
      </c>
      <c r="F92" s="7">
        <v>7.3</v>
      </c>
      <c r="G92" s="7">
        <v>19.2</v>
      </c>
    </row>
    <row r="93" spans="1:7" x14ac:dyDescent="0.25">
      <c r="A93" s="6" t="s">
        <v>105</v>
      </c>
      <c r="B93" s="7">
        <v>8.8000000000000007</v>
      </c>
      <c r="C93" s="7">
        <v>18.600000000000001</v>
      </c>
      <c r="D93" s="7">
        <v>4.5999999999999996</v>
      </c>
      <c r="E93" s="7">
        <v>19.3</v>
      </c>
      <c r="F93" s="7">
        <v>5.0999999999999996</v>
      </c>
      <c r="G93" s="7">
        <v>22.1</v>
      </c>
    </row>
    <row r="94" spans="1:7" x14ac:dyDescent="0.25">
      <c r="A94" s="6" t="s">
        <v>88</v>
      </c>
      <c r="B94" s="7">
        <v>4.0999999999999996</v>
      </c>
      <c r="C94" s="7">
        <v>11.6</v>
      </c>
      <c r="D94" s="7">
        <v>4.5999999999999996</v>
      </c>
      <c r="E94" s="7">
        <v>18.100000000000001</v>
      </c>
      <c r="F94" s="7">
        <v>8.1999999999999993</v>
      </c>
      <c r="G94" s="7">
        <v>20.2</v>
      </c>
    </row>
    <row r="95" spans="1:7" x14ac:dyDescent="0.25">
      <c r="A95" s="6" t="s">
        <v>50</v>
      </c>
      <c r="B95" s="7">
        <v>5</v>
      </c>
      <c r="C95" s="7">
        <v>13.8</v>
      </c>
      <c r="D95" s="7">
        <v>4.7</v>
      </c>
      <c r="E95" s="7">
        <v>19.5</v>
      </c>
      <c r="F95" s="7">
        <v>8.1</v>
      </c>
      <c r="G95" s="7">
        <v>22.4</v>
      </c>
    </row>
    <row r="96" spans="1:7" x14ac:dyDescent="0.25">
      <c r="A96" s="6" t="s">
        <v>85</v>
      </c>
      <c r="B96" s="7">
        <v>4.5999999999999996</v>
      </c>
      <c r="C96" s="7">
        <v>12.1</v>
      </c>
      <c r="D96" s="7">
        <v>5.5</v>
      </c>
      <c r="E96" s="7">
        <v>18</v>
      </c>
      <c r="F96" s="7">
        <v>9.6</v>
      </c>
      <c r="G96" s="7">
        <v>20.9</v>
      </c>
    </row>
    <row r="97" spans="1:7" x14ac:dyDescent="0.25">
      <c r="A97" s="6" t="s">
        <v>67</v>
      </c>
      <c r="B97" s="7">
        <v>10.1</v>
      </c>
      <c r="C97" s="7">
        <v>17.8</v>
      </c>
      <c r="D97" s="7">
        <v>5.7</v>
      </c>
      <c r="E97" s="7">
        <v>20.8</v>
      </c>
      <c r="F97" s="7">
        <v>5.9</v>
      </c>
      <c r="G97" s="7">
        <v>23.3</v>
      </c>
    </row>
    <row r="98" spans="1:7" x14ac:dyDescent="0.25">
      <c r="A98" s="6" t="s">
        <v>79</v>
      </c>
      <c r="B98" s="7">
        <v>5.6</v>
      </c>
      <c r="C98" s="7">
        <v>12</v>
      </c>
      <c r="D98" s="7">
        <v>6.6</v>
      </c>
      <c r="E98" s="7">
        <v>17.399999999999999</v>
      </c>
      <c r="F98" s="7">
        <v>10.199999999999999</v>
      </c>
      <c r="G98" s="7">
        <v>20.8</v>
      </c>
    </row>
    <row r="99" spans="1:7" x14ac:dyDescent="0.25">
      <c r="A99" s="6" t="s">
        <v>27</v>
      </c>
      <c r="B99" s="7">
        <v>5.7</v>
      </c>
      <c r="C99" s="7">
        <v>14.4</v>
      </c>
      <c r="D99" s="7">
        <v>6.9</v>
      </c>
      <c r="E99" s="7">
        <v>19.600000000000001</v>
      </c>
      <c r="F99" s="7">
        <v>10.199999999999999</v>
      </c>
      <c r="G99" s="7">
        <v>22</v>
      </c>
    </row>
    <row r="100" spans="1:7" x14ac:dyDescent="0.25">
      <c r="A100" s="6" t="s">
        <v>34</v>
      </c>
      <c r="B100" s="7">
        <v>5.9</v>
      </c>
      <c r="C100" s="7">
        <v>13</v>
      </c>
      <c r="D100" s="7">
        <v>7.1</v>
      </c>
      <c r="E100" s="7">
        <v>18.600000000000001</v>
      </c>
      <c r="F100" s="7">
        <v>10.4</v>
      </c>
      <c r="G100" s="7">
        <v>21</v>
      </c>
    </row>
    <row r="101" spans="1:7" x14ac:dyDescent="0.25">
      <c r="A101" s="6" t="s">
        <v>21</v>
      </c>
      <c r="B101" s="7">
        <v>5.4</v>
      </c>
      <c r="C101" s="7">
        <v>10.6</v>
      </c>
      <c r="D101" s="7">
        <v>7.4</v>
      </c>
      <c r="E101" s="7">
        <v>17</v>
      </c>
      <c r="F101" s="7">
        <v>10.6</v>
      </c>
      <c r="G101" s="7">
        <v>18.7</v>
      </c>
    </row>
    <row r="102" spans="1:7" x14ac:dyDescent="0.25">
      <c r="A102" s="6" t="s">
        <v>31</v>
      </c>
      <c r="B102" s="7">
        <v>12.9</v>
      </c>
      <c r="C102" s="7">
        <v>19.2</v>
      </c>
      <c r="D102" s="7">
        <v>8.1999999999999993</v>
      </c>
      <c r="E102" s="7">
        <v>18</v>
      </c>
      <c r="F102" s="7">
        <v>8.1999999999999993</v>
      </c>
      <c r="G102" s="7">
        <v>20.3</v>
      </c>
    </row>
    <row r="103" spans="1:7" x14ac:dyDescent="0.25">
      <c r="A103" s="6" t="s">
        <v>90</v>
      </c>
      <c r="B103" s="7">
        <v>12</v>
      </c>
      <c r="C103" s="7">
        <v>19.8</v>
      </c>
      <c r="D103" s="7">
        <v>10</v>
      </c>
      <c r="E103" s="7">
        <v>21.4</v>
      </c>
      <c r="F103" s="7">
        <v>11.9</v>
      </c>
      <c r="G103" s="7">
        <v>23.4</v>
      </c>
    </row>
    <row r="104" spans="1:7" x14ac:dyDescent="0.25">
      <c r="A104" s="6" t="s">
        <v>49</v>
      </c>
      <c r="B104" s="7">
        <v>13.5</v>
      </c>
      <c r="C104" s="7">
        <v>18.399999999999999</v>
      </c>
      <c r="D104" s="7">
        <v>10.6</v>
      </c>
      <c r="E104" s="7">
        <v>17.7</v>
      </c>
      <c r="F104" s="7">
        <v>9.8000000000000007</v>
      </c>
      <c r="G104" s="7">
        <v>18.8</v>
      </c>
    </row>
  </sheetData>
  <sortState xmlns:xlrd2="http://schemas.microsoft.com/office/spreadsheetml/2017/richdata2" ref="A3:T104">
    <sortCondition ref="D3:D104"/>
  </sortState>
  <mergeCells count="4">
    <mergeCell ref="B1:C1"/>
    <mergeCell ref="D1:E1"/>
    <mergeCell ref="F1:G1"/>
    <mergeCell ref="A1:A2"/>
  </mergeCells>
  <conditionalFormatting sqref="B3:G10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Agencija RS za okolje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Puškarić</dc:creator>
  <cp:lastModifiedBy>Marko Puškarić</cp:lastModifiedBy>
  <dcterms:created xsi:type="dcterms:W3CDTF">2026-04-21T06:59:27Z</dcterms:created>
  <dcterms:modified xsi:type="dcterms:W3CDTF">2026-04-21T09:11:15Z</dcterms:modified>
</cp:coreProperties>
</file>